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767"/>
  </bookViews>
  <sheets>
    <sheet name="Ai-BS21选型" sheetId="2" r:id="rId1"/>
    <sheet name="WpsReserved_CellImgList" sheetId="3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91CB7E1D9D974BEE93D703E2AB71D09B" descr="E:/Work/杂七杂八/CBS.pngCBS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7058025" y="385445"/>
          <a:ext cx="1142365" cy="11880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A6814DB4DDFF4175AADB6ACFFC87136D" descr="E:/Work/杂七杂八/CBE.pngCBE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17611725" y="450215"/>
          <a:ext cx="1141730" cy="118808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<sst xmlns="http://schemas.openxmlformats.org/spreadsheetml/2006/main" count="52" uniqueCount="44">
  <si>
    <t>型号</t>
  </si>
  <si>
    <t>Ai-WS1-CBS</t>
  </si>
  <si>
    <t>Ai-WS1-CBE</t>
  </si>
  <si>
    <t>图片</t>
  </si>
  <si>
    <t>芯片方案</t>
  </si>
  <si>
    <t>BL602</t>
  </si>
  <si>
    <t>无线协议</t>
  </si>
  <si>
    <t>Wi-Fi 2.4G, BLE 5.0</t>
  </si>
  <si>
    <t>芯片</t>
  </si>
  <si>
    <t>Hi3873S</t>
  </si>
  <si>
    <t>Hi3873E</t>
  </si>
  <si>
    <t>FLASH</t>
  </si>
  <si>
    <t>无Flash</t>
  </si>
  <si>
    <t>支持通信协议</t>
  </si>
  <si>
    <t>TCP/UDP/HTTP/HTTPS/MQTT/MQTTS</t>
  </si>
  <si>
    <t>外设</t>
  </si>
  <si>
    <t>UART、GPIO、SDIO</t>
  </si>
  <si>
    <t>UART、GPIO、USB2.0</t>
  </si>
  <si>
    <t>频谱范围</t>
  </si>
  <si>
    <t>2400 ~ 2483.5MHz</t>
  </si>
  <si>
    <t>供电范围</t>
  </si>
  <si>
    <t>供电电压 3V ~ 3.6V，供电电流 ≥500mA</t>
  </si>
  <si>
    <t>安全加密</t>
  </si>
  <si>
    <t>WPS/WEP/WPA/WPA2Personal/WPA2Enterprise/WPA3</t>
  </si>
  <si>
    <t>性能配置</t>
  </si>
  <si>
    <t>工作频率192MHz、32-bit RISC CPU，276KB RAM</t>
  </si>
  <si>
    <t>2.7V~3.6V 大于500mA</t>
  </si>
  <si>
    <t>工作温度</t>
  </si>
  <si>
    <t>-40℃~85℃</t>
  </si>
  <si>
    <t>存储环境</t>
  </si>
  <si>
    <t>-40℃~125℃,&lt;90%RH</t>
  </si>
  <si>
    <t>功耗</t>
  </si>
  <si>
    <t>深度睡眠电流12μA</t>
  </si>
  <si>
    <t>IO口数量</t>
  </si>
  <si>
    <t>7个</t>
  </si>
  <si>
    <t>12个</t>
  </si>
  <si>
    <t xml:space="preserve">无线 </t>
  </si>
  <si>
    <t>Wi-Fi 802.11b/g/n/ax&amp;BLE 5.2&amp;SLE 1.0</t>
  </si>
  <si>
    <t>尺寸(mm)</t>
  </si>
  <si>
    <t>12.0*12.0*2.4(±0.2)mm</t>
  </si>
  <si>
    <t>封装形式</t>
  </si>
  <si>
    <t>SMD-44</t>
  </si>
  <si>
    <t>天线形式</t>
  </si>
  <si>
    <t>邮票孔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</si>
</sst>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b/>
      <sz val="20"/>
      <color theme="0"/>
      <name val="微软雅黑"/>
      <charset val="134"/>
    </font>
    <font>
      <sz val="14"/>
      <color rgb="FF000000"/>
      <name val="宋体"/>
      <charset val="134"/>
    </font>
    <font>
      <sz val="18"/>
      <color theme="1"/>
      <name val="微软雅黑"/>
      <charset val="134"/>
    </font>
    <font>
      <sz val="1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7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www.wps.cn/officeDocument/2020/cellImage" Target="cellimag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471805</xdr:colOff>
      <xdr:row>6</xdr:row>
      <xdr:rowOff>90805</xdr:rowOff>
    </xdr:to>
    <xdr:pic>
      <xdr:nvPicPr>
        <xdr:cNvPr id="3" name="ID_91CB7E1D9D974BEE93D703E2AB71D09B" descr="E:/Work/杂七杂八/CBS.pngCBS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7058025" y="385445"/>
          <a:ext cx="1142365" cy="1188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471170</xdr:colOff>
      <xdr:row>6</xdr:row>
      <xdr:rowOff>90805</xdr:rowOff>
    </xdr:to>
    <xdr:pic>
      <xdr:nvPicPr>
        <xdr:cNvPr id="5" name="ID_A6814DB4DDFF4175AADB6ACFFC87136D" descr="E:/Work/杂七杂八/CBE.pngCBE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17611725" y="450215"/>
          <a:ext cx="1141730" cy="1188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Z76"/>
  <sheetViews>
    <sheetView tabSelected="1" zoomScale="70" zoomScaleNormal="70" workbookViewId="0">
      <pane ySplit="1" topLeftCell="A2" activePane="bottomLeft" state="frozen"/>
      <selection/>
      <selection pane="bottomLeft" activeCell="C23" sqref="C23"/>
    </sheetView>
  </sheetViews>
  <sheetFormatPr defaultColWidth="7.82575757575758" defaultRowHeight="17.4"/>
  <cols>
    <col min="1" max="1" width="28.5681818181818" style="2" customWidth="1"/>
    <col min="2" max="3" width="57.6363636363636" style="2" customWidth="1"/>
    <col min="4" max="7" width="32.8863636363636" style="2" customWidth="1"/>
    <col min="8" max="14" width="19.3409090909091" style="2" customWidth="1"/>
    <col min="15" max="17" width="22.0833333333333" style="2" customWidth="1"/>
    <col min="18" max="19" width="21.1136363636364" style="2" customWidth="1"/>
    <col min="20" max="16384" width="7.82575757575758" style="2"/>
  </cols>
  <sheetData>
    <row r="1" s="2" customFormat="1" ht="30" customHeight="1" spans="1:52">
      <c r="A1" s="3" t="s">
        <v>0</v>
      </c>
      <c r="B1" s="3" t="s">
        <v>1</v>
      </c>
      <c r="C1" s="3" t="s">
        <v>2</v>
      </c>
      <c r="D1" s="3"/>
      <c r="E1" s="3"/>
      <c r="F1" s="3"/>
      <c r="G1" s="3"/>
      <c r="H1" s="4"/>
      <c r="I1" s="4"/>
      <c r="J1" s="4"/>
      <c r="K1" s="4"/>
      <c r="L1" s="4"/>
      <c r="M1" s="4"/>
      <c r="N1" s="4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19"/>
    </row>
    <row r="2" ht="100" customHeight="1" spans="1:52">
      <c r="A2" s="5" t="s">
        <v>3</v>
      </c>
      <c r="B2" s="6" t="str">
        <f>_xlfn.DISPIMG("ID_91CB7E1D9D974BEE93D703E2AB71D09B",1)</f>
        <v>=DISPIMG("ID_91CB7E1D9D974BEE93D703E2AB71D09B",1)</v>
      </c>
      <c r="C2" s="6" t="str">
        <f>_xlfn.DISPIMG("ID_A6814DB4DDFF4175AADB6ACFFC87136D",1)</f>
        <v>=DISPIMG("ID_A6814DB4DDFF4175AADB6ACFFC87136D",1)</v>
      </c>
      <c r="D2" s="7"/>
      <c r="E2" s="7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19"/>
    </row>
    <row r="3" ht="30" hidden="1" customHeight="1" spans="1:52">
      <c r="A3" s="5" t="s">
        <v>4</v>
      </c>
      <c r="B3" s="9" t="s">
        <v>5</v>
      </c>
      <c r="C3" s="9"/>
      <c r="D3" s="9"/>
      <c r="E3" s="9"/>
      <c r="F3" s="9"/>
      <c r="G3" s="9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19"/>
    </row>
    <row r="4" ht="30" hidden="1" customHeight="1" spans="1:52">
      <c r="A4" s="11" t="s">
        <v>6</v>
      </c>
      <c r="B4" s="9" t="s">
        <v>7</v>
      </c>
      <c r="C4" s="9"/>
      <c r="D4" s="9"/>
      <c r="E4" s="9"/>
      <c r="F4" s="9"/>
      <c r="G4" s="9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19"/>
    </row>
    <row r="5" ht="30" customHeight="1" spans="1:52">
      <c r="A5" s="11" t="s">
        <v>8</v>
      </c>
      <c r="B5" s="9" t="s">
        <v>9</v>
      </c>
      <c r="C5" s="9" t="s">
        <v>10</v>
      </c>
      <c r="D5" s="9"/>
      <c r="E5" s="9"/>
      <c r="F5" s="9"/>
      <c r="G5" s="9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19"/>
    </row>
    <row r="6" ht="30" customHeight="1" spans="1:52">
      <c r="A6" s="11" t="s">
        <v>11</v>
      </c>
      <c r="B6" s="9" t="s">
        <v>12</v>
      </c>
      <c r="C6" s="9" t="s">
        <v>12</v>
      </c>
      <c r="D6" s="9"/>
      <c r="E6" s="9"/>
      <c r="F6" s="9"/>
      <c r="G6" s="9"/>
      <c r="H6" s="4"/>
      <c r="I6" s="4"/>
      <c r="J6" s="4"/>
      <c r="K6" s="4"/>
      <c r="L6" s="4"/>
      <c r="M6" s="4"/>
      <c r="N6" s="4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19"/>
    </row>
    <row r="7" ht="30" hidden="1" customHeight="1" spans="1:52">
      <c r="A7" s="11" t="s">
        <v>13</v>
      </c>
      <c r="B7" s="9" t="s">
        <v>14</v>
      </c>
      <c r="C7" s="9"/>
      <c r="D7" s="9"/>
      <c r="E7" s="9"/>
      <c r="F7" s="9"/>
      <c r="G7" s="9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4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19"/>
    </row>
    <row r="8" ht="30" customHeight="1" spans="1:52">
      <c r="A8" s="11" t="s">
        <v>15</v>
      </c>
      <c r="B8" s="9" t="s">
        <v>16</v>
      </c>
      <c r="C8" s="9" t="s">
        <v>17</v>
      </c>
      <c r="D8" s="12"/>
      <c r="E8" s="12"/>
      <c r="F8" s="12"/>
      <c r="G8" s="12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20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19"/>
    </row>
    <row r="9" ht="30" customHeight="1" spans="1:52">
      <c r="A9" s="11" t="s">
        <v>18</v>
      </c>
      <c r="B9" s="14" t="s">
        <v>19</v>
      </c>
      <c r="C9" s="14" t="s">
        <v>19</v>
      </c>
      <c r="D9" s="14"/>
      <c r="E9" s="14"/>
      <c r="F9" s="14"/>
      <c r="G9" s="14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19"/>
    </row>
    <row r="10" ht="30" customHeight="1" spans="1:52">
      <c r="A10" s="11" t="s">
        <v>20</v>
      </c>
      <c r="B10" s="14" t="s">
        <v>21</v>
      </c>
      <c r="C10" s="14" t="s">
        <v>21</v>
      </c>
      <c r="D10" s="14"/>
      <c r="E10" s="14"/>
      <c r="F10" s="14"/>
      <c r="G10" s="14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19"/>
    </row>
    <row r="11" ht="30" hidden="1" customHeight="1" spans="1:52">
      <c r="A11" s="11" t="s">
        <v>22</v>
      </c>
      <c r="B11" s="14" t="s">
        <v>23</v>
      </c>
      <c r="C11" s="14"/>
      <c r="D11" s="14"/>
      <c r="E11" s="14"/>
      <c r="F11" s="14"/>
      <c r="G11" s="14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19"/>
    </row>
    <row r="12" ht="30" hidden="1" customHeight="1" spans="1:52">
      <c r="A12" s="5" t="s">
        <v>24</v>
      </c>
      <c r="B12" s="9" t="s">
        <v>25</v>
      </c>
      <c r="C12" s="9"/>
      <c r="D12" s="9"/>
      <c r="E12" s="9"/>
      <c r="F12" s="9"/>
      <c r="G12" s="9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19"/>
    </row>
    <row r="13" ht="30" hidden="1" customHeight="1" spans="1:52">
      <c r="A13" s="5" t="s">
        <v>20</v>
      </c>
      <c r="B13" s="9" t="s">
        <v>26</v>
      </c>
      <c r="C13" s="9"/>
      <c r="D13" s="9"/>
      <c r="E13" s="9"/>
      <c r="F13" s="9"/>
      <c r="G13" s="9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19"/>
    </row>
    <row r="14" ht="30" hidden="1" customHeight="1" spans="1:52">
      <c r="A14" s="11" t="s">
        <v>27</v>
      </c>
      <c r="B14" s="22" t="s">
        <v>28</v>
      </c>
      <c r="C14" s="9"/>
      <c r="D14" s="9"/>
      <c r="E14" s="9"/>
      <c r="F14" s="9"/>
      <c r="G14" s="9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19"/>
    </row>
    <row r="15" ht="30" hidden="1" customHeight="1" spans="1:52">
      <c r="A15" s="11" t="s">
        <v>29</v>
      </c>
      <c r="B15" s="22" t="s">
        <v>30</v>
      </c>
      <c r="C15" s="9"/>
      <c r="D15" s="9"/>
      <c r="E15" s="9"/>
      <c r="F15" s="9"/>
      <c r="G15" s="9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19"/>
    </row>
    <row r="16" ht="30" hidden="1" customHeight="1" spans="1:52">
      <c r="A16" s="11" t="s">
        <v>31</v>
      </c>
      <c r="B16" s="9" t="s">
        <v>32</v>
      </c>
      <c r="C16" s="9"/>
      <c r="D16" s="9"/>
      <c r="E16" s="9"/>
      <c r="F16" s="9"/>
      <c r="G16" s="9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19"/>
    </row>
    <row r="17" ht="50" customHeight="1" spans="1:52">
      <c r="A17" s="15" t="s">
        <v>33</v>
      </c>
      <c r="B17" s="7" t="s">
        <v>34</v>
      </c>
      <c r="C17" s="7" t="s">
        <v>35</v>
      </c>
      <c r="D17" s="7"/>
      <c r="E17" s="7"/>
      <c r="F17" s="7"/>
      <c r="G17" s="7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19"/>
    </row>
    <row r="18" ht="50" customHeight="1" spans="1:52">
      <c r="A18" s="16" t="s">
        <v>36</v>
      </c>
      <c r="B18" s="9" t="s">
        <v>37</v>
      </c>
      <c r="C18" s="9" t="s">
        <v>37</v>
      </c>
      <c r="D18" s="9"/>
      <c r="E18" s="9"/>
      <c r="F18" s="9"/>
      <c r="G18" s="9"/>
      <c r="H18" s="4"/>
      <c r="I18" s="4"/>
      <c r="J18" s="4"/>
      <c r="K18" s="4"/>
      <c r="L18" s="4"/>
      <c r="M18" s="4"/>
      <c r="N18" s="4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19"/>
    </row>
    <row r="19" ht="43" customHeight="1" spans="1:52">
      <c r="A19" s="5" t="s">
        <v>38</v>
      </c>
      <c r="B19" s="9" t="s">
        <v>39</v>
      </c>
      <c r="C19" s="9" t="s">
        <v>39</v>
      </c>
      <c r="D19" s="9"/>
      <c r="E19" s="9"/>
      <c r="F19" s="9"/>
      <c r="G19" s="9"/>
      <c r="H19" s="4"/>
      <c r="I19" s="4"/>
      <c r="J19" s="4"/>
      <c r="K19" s="4"/>
      <c r="L19" s="4"/>
      <c r="M19" s="4"/>
      <c r="N19" s="4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19"/>
    </row>
    <row r="20" ht="30" customHeight="1" spans="1:52">
      <c r="A20" s="5" t="s">
        <v>40</v>
      </c>
      <c r="B20" s="9" t="s">
        <v>41</v>
      </c>
      <c r="C20" s="9" t="s">
        <v>41</v>
      </c>
      <c r="D20" s="7"/>
      <c r="E20" s="9"/>
      <c r="F20" s="9"/>
      <c r="G20" s="7"/>
      <c r="H20" s="4"/>
      <c r="I20" s="4"/>
      <c r="J20" s="4"/>
      <c r="K20" s="4"/>
      <c r="L20" s="4"/>
      <c r="M20" s="4"/>
      <c r="N20" s="4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19"/>
    </row>
    <row r="21" ht="30" customHeight="1" spans="1:52">
      <c r="A21" s="11" t="s">
        <v>42</v>
      </c>
      <c r="B21" s="9" t="s">
        <v>43</v>
      </c>
      <c r="C21" s="9" t="s">
        <v>43</v>
      </c>
      <c r="D21" s="9"/>
      <c r="E21" s="9"/>
      <c r="F21" s="9"/>
      <c r="G21" s="9"/>
      <c r="H21" s="4"/>
      <c r="I21" s="4"/>
      <c r="J21" s="4"/>
      <c r="K21" s="4"/>
      <c r="L21" s="4"/>
      <c r="M21" s="4"/>
      <c r="N21" s="4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19"/>
    </row>
    <row r="22" ht="25" customHeight="1" spans="1:52">
      <c r="A22"/>
      <c r="B22"/>
      <c r="C22"/>
      <c r="D22"/>
      <c r="E22"/>
      <c r="F22"/>
      <c r="G22"/>
      <c r="H22" s="17"/>
      <c r="I22" s="17"/>
      <c r="J22" s="17"/>
      <c r="K22" s="17"/>
      <c r="L22" s="17"/>
      <c r="M22" s="17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19"/>
    </row>
    <row r="23" ht="100" customHeight="1" spans="1:52">
      <c r="A23"/>
      <c r="B23"/>
      <c r="C23"/>
      <c r="D23"/>
      <c r="E23"/>
      <c r="F23"/>
      <c r="G23"/>
      <c r="H23" s="17"/>
      <c r="I23" s="17"/>
      <c r="J23" s="17"/>
      <c r="K23" s="17"/>
      <c r="L23" s="17"/>
      <c r="M23" s="17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19"/>
    </row>
    <row r="24" ht="30" hidden="1" customHeight="1" spans="1:52">
      <c r="A24"/>
      <c r="B24"/>
      <c r="C24"/>
      <c r="D24"/>
      <c r="E24"/>
      <c r="F24"/>
      <c r="G24"/>
      <c r="H24" s="17"/>
      <c r="I24" s="17"/>
      <c r="J24" s="17"/>
      <c r="K24" s="17"/>
      <c r="L24" s="17"/>
      <c r="M24" s="17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19"/>
    </row>
    <row r="25" ht="30" hidden="1" customHeight="1" spans="1:52">
      <c r="A25"/>
      <c r="B25"/>
      <c r="C25"/>
      <c r="D25"/>
      <c r="E25"/>
      <c r="F25"/>
      <c r="G25"/>
      <c r="H25" s="17"/>
      <c r="I25" s="17"/>
      <c r="J25" s="17"/>
      <c r="K25" s="17"/>
      <c r="L25" s="17"/>
      <c r="M25" s="17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19"/>
    </row>
    <row r="26" ht="30" customHeight="1" spans="1:52">
      <c r="A26"/>
      <c r="B26"/>
      <c r="C26"/>
      <c r="D26"/>
      <c r="E26"/>
      <c r="F26"/>
      <c r="G26"/>
      <c r="H26" s="17"/>
      <c r="I26" s="17"/>
      <c r="J26" s="17"/>
      <c r="K26" s="17"/>
      <c r="L26" s="17"/>
      <c r="M26" s="17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19"/>
    </row>
    <row r="27" ht="30" hidden="1" customHeight="1" spans="1:52">
      <c r="A27"/>
      <c r="B27"/>
      <c r="C27"/>
      <c r="D27"/>
      <c r="E27"/>
      <c r="F27"/>
      <c r="G27"/>
      <c r="H27" s="17"/>
      <c r="I27" s="17"/>
      <c r="J27" s="17"/>
      <c r="K27" s="17"/>
      <c r="L27" s="17"/>
      <c r="M27" s="17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19"/>
    </row>
    <row r="28" ht="30" customHeight="1" spans="1:52">
      <c r="A28"/>
      <c r="B28"/>
      <c r="C28"/>
      <c r="D28"/>
      <c r="E28"/>
      <c r="F28"/>
      <c r="G28"/>
      <c r="H28" s="17"/>
      <c r="I28" s="17"/>
      <c r="J28" s="17"/>
      <c r="K28" s="17"/>
      <c r="L28" s="17"/>
      <c r="M28" s="17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19"/>
    </row>
    <row r="29" ht="30" hidden="1" customHeight="1" spans="1:52">
      <c r="A29"/>
      <c r="B29"/>
      <c r="C29"/>
      <c r="D29"/>
      <c r="E29"/>
      <c r="F29"/>
      <c r="G29"/>
      <c r="H29" s="17"/>
      <c r="I29" s="17"/>
      <c r="J29" s="17"/>
      <c r="K29" s="17"/>
      <c r="L29" s="17"/>
      <c r="M29" s="17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19"/>
    </row>
    <row r="30" ht="30" hidden="1" customHeight="1" spans="1:52">
      <c r="A30"/>
      <c r="B30"/>
      <c r="C30"/>
      <c r="D30"/>
      <c r="E30"/>
      <c r="F30"/>
      <c r="G30"/>
      <c r="H30" s="17"/>
      <c r="I30" s="17"/>
      <c r="J30" s="17"/>
      <c r="K30" s="17"/>
      <c r="L30" s="17"/>
      <c r="M30" s="17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19"/>
    </row>
    <row r="31" ht="30" hidden="1" customHeight="1" spans="1:52">
      <c r="A31"/>
      <c r="B31"/>
      <c r="C31"/>
      <c r="D31"/>
      <c r="E31"/>
      <c r="F31"/>
      <c r="G31"/>
      <c r="H31" s="17"/>
      <c r="I31" s="17"/>
      <c r="J31" s="17"/>
      <c r="K31" s="17"/>
      <c r="L31" s="17"/>
      <c r="M31" s="17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19"/>
    </row>
    <row r="32" ht="30" hidden="1" customHeight="1" spans="1:52">
      <c r="A32"/>
      <c r="B32"/>
      <c r="C32"/>
      <c r="D32"/>
      <c r="E32"/>
      <c r="F32"/>
      <c r="G32"/>
      <c r="H32" s="17"/>
      <c r="I32" s="17"/>
      <c r="J32" s="17"/>
      <c r="K32" s="17"/>
      <c r="L32" s="17"/>
      <c r="M32" s="17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19"/>
    </row>
    <row r="33" ht="30" hidden="1" customHeight="1" spans="1:52">
      <c r="A33"/>
      <c r="B33"/>
      <c r="C33"/>
      <c r="D33"/>
      <c r="E33"/>
      <c r="F33"/>
      <c r="G33"/>
      <c r="H33" s="17"/>
      <c r="I33" s="17"/>
      <c r="J33" s="17"/>
      <c r="K33" s="17"/>
      <c r="L33" s="17"/>
      <c r="M33" s="17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19"/>
    </row>
    <row r="34" ht="30" hidden="1" customHeight="1" spans="1:52">
      <c r="A34"/>
      <c r="B34"/>
      <c r="C34"/>
      <c r="D34"/>
      <c r="E34"/>
      <c r="F34"/>
      <c r="G34"/>
      <c r="H34" s="17"/>
      <c r="I34" s="17"/>
      <c r="J34" s="17"/>
      <c r="K34" s="17"/>
      <c r="L34" s="17"/>
      <c r="M34" s="17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19"/>
    </row>
    <row r="35" ht="50" customHeight="1" spans="1:52">
      <c r="A35"/>
      <c r="B35"/>
      <c r="C35"/>
      <c r="D35"/>
      <c r="E35"/>
      <c r="F35"/>
      <c r="G35"/>
      <c r="H35" s="17"/>
      <c r="I35" s="17"/>
      <c r="J35" s="17"/>
      <c r="K35" s="17"/>
      <c r="L35" s="17"/>
      <c r="M35" s="17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19"/>
    </row>
    <row r="36" ht="50" customHeight="1" spans="1:52">
      <c r="A36"/>
      <c r="B36"/>
      <c r="C36"/>
      <c r="D36"/>
      <c r="E36"/>
      <c r="F36"/>
      <c r="G36"/>
      <c r="H36" s="17"/>
      <c r="I36" s="17"/>
      <c r="J36" s="17"/>
      <c r="K36" s="17"/>
      <c r="L36" s="17"/>
      <c r="M36" s="17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19"/>
    </row>
    <row r="37" ht="50" customHeight="1" spans="1:52">
      <c r="A37"/>
      <c r="B37"/>
      <c r="C37"/>
      <c r="D37"/>
      <c r="E37"/>
      <c r="F37"/>
      <c r="G37"/>
      <c r="H37" s="17"/>
      <c r="I37" s="17"/>
      <c r="J37" s="17"/>
      <c r="K37" s="17"/>
      <c r="L37" s="17"/>
      <c r="M37" s="17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19"/>
    </row>
    <row r="38" ht="30" customHeight="1" spans="1:52">
      <c r="A38"/>
      <c r="B38"/>
      <c r="C38"/>
      <c r="D38"/>
      <c r="E38"/>
      <c r="F38"/>
      <c r="G38"/>
      <c r="H38" s="17"/>
      <c r="I38" s="17"/>
      <c r="J38" s="17"/>
      <c r="K38" s="17"/>
      <c r="L38" s="17"/>
      <c r="M38" s="17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19"/>
    </row>
    <row r="39" ht="30" customHeight="1" spans="1:52">
      <c r="A39"/>
      <c r="B39"/>
      <c r="C39"/>
      <c r="D39"/>
      <c r="E39"/>
      <c r="F39"/>
      <c r="G39"/>
      <c r="H39" s="17"/>
      <c r="I39" s="17"/>
      <c r="J39" s="17"/>
      <c r="K39" s="17"/>
      <c r="L39" s="17"/>
      <c r="M39" s="17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19"/>
    </row>
    <row r="40" ht="30" customHeight="1" spans="1:52">
      <c r="A40"/>
      <c r="B40"/>
      <c r="C40"/>
      <c r="D40"/>
      <c r="E40"/>
      <c r="F40"/>
      <c r="G40"/>
      <c r="H40" s="17"/>
      <c r="I40" s="17"/>
      <c r="J40" s="17"/>
      <c r="K40" s="17"/>
      <c r="L40" s="17"/>
      <c r="M40" s="17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19"/>
    </row>
    <row r="41" spans="1:5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19"/>
    </row>
    <row r="42" spans="1:5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19"/>
    </row>
    <row r="43" spans="1:5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19"/>
    </row>
    <row r="44" spans="1:5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19"/>
    </row>
    <row r="45" spans="1:5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19"/>
    </row>
    <row r="46" spans="1:5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19"/>
    </row>
    <row r="47" spans="1:5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19"/>
    </row>
    <row r="48" spans="1:5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19"/>
    </row>
    <row r="49" spans="1:5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19"/>
    </row>
    <row r="50" spans="1:5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18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</row>
    <row r="51" spans="1:16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19"/>
    </row>
    <row r="52" spans="1:16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19"/>
    </row>
    <row r="53" spans="1:16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19"/>
    </row>
    <row r="54" spans="1:16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19"/>
    </row>
    <row r="55" spans="1:16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19"/>
    </row>
    <row r="56" spans="1:16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19"/>
    </row>
    <row r="57" spans="1:16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19"/>
    </row>
    <row r="58" spans="1:16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19"/>
    </row>
    <row r="59" spans="1:16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19"/>
    </row>
    <row r="60" spans="1:16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19"/>
    </row>
    <row r="61" spans="1:16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19"/>
    </row>
    <row r="62" spans="1:16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19"/>
    </row>
    <row r="63" spans="1:16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19"/>
    </row>
    <row r="64" spans="1:16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19"/>
    </row>
    <row r="65" spans="1:16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19"/>
    </row>
    <row r="66" spans="1:16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19"/>
    </row>
    <row r="67" spans="1:16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19"/>
    </row>
    <row r="68" spans="1:16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19"/>
    </row>
    <row r="69" spans="1:16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19"/>
    </row>
    <row r="70" spans="1:16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19"/>
    </row>
    <row r="71" spans="1:16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19"/>
    </row>
    <row r="72" spans="1:16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19"/>
    </row>
    <row r="73" spans="1:16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19"/>
    </row>
    <row r="74" spans="1:16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19"/>
    </row>
    <row r="75" spans="1:16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19"/>
    </row>
    <row r="76" spans="1:15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</row>
  </sheetData>
  <sheetProtection formatCells="0" insertHyperlinks="0" autoFilter="0"/>
  <mergeCells count="9">
    <mergeCell ref="B3:G3"/>
    <mergeCell ref="B4:G4"/>
    <mergeCell ref="B7:G7"/>
    <mergeCell ref="B11:G11"/>
    <mergeCell ref="B12:G12"/>
    <mergeCell ref="B13:G13"/>
    <mergeCell ref="B14:G14"/>
    <mergeCell ref="B15:G15"/>
    <mergeCell ref="B16:G16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4.4"/>
  <cols>
    <col min="1" max="16384" width="8" style="1"/>
  </cols>
  <sheetData/>
  <sheetProtection formatCells="0" insertHyperlinks="0" autoFilter="0"/>
  <pageMargins left="0.75" right="0.75" top="1" bottom="1" header="0.5" footer="0.5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> < c e l l p r o t e c t i o n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WWO_wpscloud_20220623180115-f97cd80ab6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Ai-BS21选型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白色</cp:lastModifiedBy>
  <dcterms:created xsi:type="dcterms:W3CDTF">2022-07-05T14:16:00Z</dcterms:created>
  <dcterms:modified xsi:type="dcterms:W3CDTF">2024-12-10T07:23:57Z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2052-12.1.0.19302</vt:lpwstr>
  </property>
</Properties>
</file>